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definedNames>
    <definedName name="_xlnm.Print_Area" localSheetId="0">'1'!$A$1:$K$20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9"/>
  <c r="F18" l="1"/>
  <c r="J17" l="1"/>
  <c r="I17"/>
  <c r="H17"/>
  <c r="G9"/>
  <c r="J9"/>
  <c r="J18" s="1"/>
  <c r="I9"/>
  <c r="I18" s="1"/>
  <c r="H9"/>
  <c r="H18" s="1"/>
  <c r="G18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<sst xmlns="http://schemas.openxmlformats.org/spreadsheetml/2006/main" count="47" uniqueCount="43">
  <si>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</si>
  <si>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</si>
  <si>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</si>
  <si>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</si>
  <si>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</si>
  <si>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</si>
  <si>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</si>
  <si>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</si>
  <si>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</si>
  <si>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</si>
  <si>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</si>
  <si>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</si>
  <si>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</si>
  <si>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</si>
  <si>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</si>
  <si>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</si>
  <si>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</si>
  <si>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</si>
  <si>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</si>
  <si>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</si>
  <si>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</si>
  <si>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</si>
  <si>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</si>
  <si>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</si>
  <si>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</si>
  <si>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</si>
  <si>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</si>
  <si>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</si>
  <si>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</si>
  <si>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</si>
  <si>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</si>
  <si>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</si>
  <si>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</si>
  <si>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</si>
  <si>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</si>
  <si>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</si>
  <si>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</si>
  <si>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</si>
  <si>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</si>
  <si>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</si>
  <si>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</si>
  <si>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МКОУ "Лодейнопольская ООШ №1"</t>
  </si>
  <si>
    <t>13.05.22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</si>
</sst>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Normal="10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 t="s">
        <v>42</v>
      </c>
      <c r="I1" t="s">
        <v>1</v>
      </c>
      <c r="J1" s="3">
        <v>6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17.41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.75" thickBot="1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.75" thickBot="1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11.9</v>
      </c>
      <c r="G11" s="37">
        <v>92.7</v>
      </c>
      <c r="H11" s="39">
        <v>4</v>
      </c>
      <c r="I11" s="37">
        <v>4.34</v>
      </c>
      <c r="J11" s="37">
        <v>8.5</v>
      </c>
    </row>
    <row r="12" spans="1:10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30.19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14.38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7.47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.75" thickBot="1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5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.75" thickBot="1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.75" thickBot="1">
      <c r="A18" s="14"/>
      <c r="B18" s="21" t="s">
        <v>23</v>
      </c>
      <c r="C18" s="22"/>
      <c r="D18" s="8"/>
      <c r="E18" s="6"/>
      <c r="F18" s="15">
        <f>SUM(F4:F17)</f>
        <v>124.99999999999999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2022-05-13T05:38:18Z</dcterms:modified>
</cp:coreProperties>
</file>